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<sst xmlns="http://schemas.openxmlformats.org/spreadsheetml/2006/main" count="31" uniqueCount="29">
  <si>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东莞市康复医院2024年高层次人才引进岗位表</t>
  </si>
  <si>
    <t>填报单位：东莞市康复医院</t>
  </si>
  <si>
    <t>序号</t>
  </si>
  <si>
    <t>招聘单位</t>
  </si>
  <si>
    <t>岗位名称</t>
  </si>
  <si>
    <t>岗位类型及等级</t>
  </si>
  <si>
    <t>岗位职责</t>
  </si>
  <si>
    <t>引进人数</t>
  </si>
  <si>
    <t>学历学位</t>
  </si>
  <si>
    <t>招聘专业</t>
  </si>
  <si>
    <t>职称</t>
  </si>
  <si>
    <t>其他要求</t>
  </si>
  <si>
    <t>备注</t>
  </si>
  <si>
    <t>市康复医院</t>
  </si>
  <si>
    <t>康复治疗师</t>
  </si>
  <si>
    <t>专业技术七级</t>
  </si>
  <si>
    <t>从事康复治疗工作</t>
  </si>
  <si>
    <t>本科学士</t>
  </si>
  <si>
    <t>康复治疗学
(B100405)</t>
  </si>
  <si>
    <t>康复医学治疗技术（副高级）</t>
  </si>
  <si>
    <t>1.年龄50周岁以下；
2.有三甲医院或二级及以上康复专科医院从事康复治疗工作10年或以上工作经验。</t>
  </si>
  <si>
    <t>精神科医师</t>
  </si>
  <si>
    <t>从事精神科诊疗工作</t>
  </si>
  <si>
    <t>硕士研究生</t>
  </si>
  <si>
    <t>应用心理学
（A040203）</t>
  </si>
  <si>
    <t>精神病学副主任医师</t>
  </si>
  <si>
    <t>1.年龄50周岁以下；
2.具有执业医师资格；
3.有二级及以上等级医院从事精神科、心理科、心理康复科相关临床诊疗工作10年或以上工作经验。</t>
  </si>
  <si>
    <t>合计</t>
  </si>
  <si>
    <r>
      <t>备注：年龄、取得职称年限及工作年限时间计算截止至</t>
    </r>
    <r>
      <rPr>
        <sz val="12"/>
        <rFont val="宋体"/>
        <family val="0"/>
      </rPr>
      <t>2024年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</si>
</sst>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华康简标题宋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9" xfId="63" applyFont="1" applyFill="1" applyBorder="1" applyAlignment="1">
      <alignment horizontal="center" vertical="center" wrapText="1"/>
      <protection/>
    </xf>
    <xf numFmtId="0" fontId="28" fillId="0" borderId="9" xfId="63" applyFont="1" applyBorder="1" applyAlignment="1">
      <alignment horizontal="center" vertical="center" wrapText="1"/>
      <protection/>
    </xf>
    <xf numFmtId="0" fontId="26" fillId="0" borderId="9" xfId="63" applyFont="1" applyFill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9" xfId="63" applyFont="1" applyFill="1" applyBorder="1" applyAlignment="1">
      <alignment horizontal="left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15" zoomScaleNormal="115" workbookViewId="0" topLeftCell="A1">
      <selection activeCell="M4" sqref="M4"/>
    </sheetView>
  </sheetViews>
  <sheetFormatPr defaultColWidth="8.75390625" defaultRowHeight="14.25"/>
  <cols>
    <col min="1" max="1" width="6.375" style="6" customWidth="1"/>
    <col min="2" max="2" width="13.25390625" style="6" customWidth="1"/>
    <col min="3" max="3" width="13.625" style="6" customWidth="1"/>
    <col min="4" max="4" width="12.50390625" style="6" customWidth="1"/>
    <col min="5" max="5" width="11.625" style="6" customWidth="1"/>
    <col min="6" max="6" width="9.00390625" style="6" customWidth="1"/>
    <col min="7" max="7" width="12.375" style="6" customWidth="1"/>
    <col min="8" max="8" width="14.375" style="6" customWidth="1"/>
    <col min="9" max="9" width="17.25390625" style="6" customWidth="1"/>
    <col min="10" max="10" width="31.50390625" style="6" customWidth="1"/>
    <col min="11" max="11" width="12.25390625" style="7" customWidth="1"/>
  </cols>
  <sheetData>
    <row r="1" spans="1:11" s="1" customFormat="1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3" customFormat="1" ht="87.75" customHeight="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1</v>
      </c>
      <c r="G4" s="12" t="s">
        <v>17</v>
      </c>
      <c r="H4" s="12" t="s">
        <v>18</v>
      </c>
      <c r="I4" s="12" t="s">
        <v>19</v>
      </c>
      <c r="J4" s="19" t="s">
        <v>20</v>
      </c>
      <c r="K4" s="20"/>
    </row>
    <row r="5" spans="1:11" s="3" customFormat="1" ht="87.75" customHeight="1">
      <c r="A5" s="11">
        <v>2</v>
      </c>
      <c r="B5" s="12" t="s">
        <v>13</v>
      </c>
      <c r="C5" s="12" t="s">
        <v>21</v>
      </c>
      <c r="D5" s="12" t="s">
        <v>15</v>
      </c>
      <c r="E5" s="12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9" t="s">
        <v>26</v>
      </c>
      <c r="K5" s="20"/>
    </row>
    <row r="6" spans="1:11" s="4" customFormat="1" ht="37.5" customHeight="1">
      <c r="A6" s="13" t="s">
        <v>27</v>
      </c>
      <c r="B6" s="13"/>
      <c r="C6" s="13"/>
      <c r="D6" s="13"/>
      <c r="E6" s="13"/>
      <c r="F6" s="13">
        <f>SUM(F4:F5)</f>
        <v>2</v>
      </c>
      <c r="G6" s="14"/>
      <c r="H6" s="15"/>
      <c r="I6" s="15"/>
      <c r="J6" s="15"/>
      <c r="K6" s="21"/>
    </row>
    <row r="7" spans="1:11" s="5" customFormat="1" ht="44.25" customHeight="1">
      <c r="A7" s="16" t="s">
        <v>28</v>
      </c>
      <c r="B7" s="16"/>
      <c r="C7" s="16"/>
      <c r="D7" s="16"/>
      <c r="E7" s="16"/>
      <c r="F7" s="16"/>
      <c r="G7" s="17"/>
      <c r="H7" s="17"/>
      <c r="I7" s="17"/>
      <c r="J7" s="17"/>
      <c r="K7" s="22"/>
    </row>
    <row r="8" spans="1:11" s="5" customFormat="1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22"/>
    </row>
    <row r="9" spans="1:11" s="5" customFormat="1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22"/>
    </row>
    <row r="10" spans="1:11" s="5" customFormat="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2"/>
    </row>
    <row r="11" spans="1:11" s="5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2"/>
    </row>
    <row r="12" spans="1:11" s="5" customFormat="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2"/>
    </row>
    <row r="13" spans="1:11" s="5" customFormat="1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2"/>
    </row>
    <row r="14" spans="1:11" s="5" customFormat="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2"/>
    </row>
    <row r="15" spans="1:11" s="5" customFormat="1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2"/>
    </row>
    <row r="16" spans="1:11" s="5" customFormat="1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2"/>
    </row>
    <row r="17" spans="1:11" s="5" customFormat="1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2"/>
    </row>
  </sheetData>
  <sheetProtection/>
  <mergeCells count="5">
    <mergeCell ref="A1:K1"/>
    <mergeCell ref="A2:K2"/>
    <mergeCell ref="A6:E6"/>
    <mergeCell ref="G6:K6"/>
    <mergeCell ref="A7:J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  <headerFooter scaleWithDoc="0" alignWithMargins="0">
    <oddHeader>&amp;L&amp;11附件1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2020-06-15T00:31:37Z</cp:lastPrinted>
  <dcterms:created xsi:type="dcterms:W3CDTF">1996-12-18T09:32:42Z</dcterms:created>
  <dcterms:modified xsi:type="dcterms:W3CDTF">2024-05-14T08:26:29Z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